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15180" windowHeight="1164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</sheets>
  <definedNames>
    <definedName name="_xlnm.Print_Titles" localSheetId="0">'Table 1'!$5:$6</definedName>
    <definedName name="_xlnm.Print_Titles" localSheetId="1">'Table 2'!$5:$6</definedName>
    <definedName name="_xlnm.Print_Titles" localSheetId="2">'Table 3'!$7:$8</definedName>
    <definedName name="_xlnm.Print_Titles" localSheetId="3">'Table 4'!$5:$5</definedName>
    <definedName name="_xlnm.Print_Titles" localSheetId="4">'Table 5'!$5:$6</definedName>
    <definedName name="_xlnm.Print_Titles" localSheetId="5">'Table 6'!$5:$6</definedName>
    <definedName name="_xlnm.Print_Titles" localSheetId="6">'Table 7'!$6:$6</definedName>
    <definedName name="_xlnm.Print_Titles" localSheetId="7">'Table 8'!$6:$7</definedName>
  </definedNames>
  <calcPr fullCalcOnLoad="1"/>
</workbook>
</file>

<file path=xl/sharedStrings.xml><?xml version="1.0" encoding="utf-8"?>
<sst xmlns="http://schemas.openxmlformats.org/spreadsheetml/2006/main" count="163" uniqueCount="69">
  <si>
    <t xml:space="preserve">Service Life </t>
  </si>
  <si>
    <t>Description</t>
  </si>
  <si>
    <t xml:space="preserve">Potential Mode of Failure </t>
  </si>
  <si>
    <t xml:space="preserve">Deterioration Mechanism </t>
  </si>
  <si>
    <t xml:space="preserve">Factors Controlling Rate of Deterioration </t>
  </si>
  <si>
    <t xml:space="preserve">Code Requirements </t>
  </si>
  <si>
    <t xml:space="preserve">Assess if Code Sufficient </t>
  </si>
  <si>
    <t xml:space="preserve">Zone </t>
  </si>
  <si>
    <t xml:space="preserve">Inspection Requirement </t>
  </si>
  <si>
    <t xml:space="preserve">Access </t>
  </si>
  <si>
    <t xml:space="preserve">Component Description </t>
  </si>
  <si>
    <t xml:space="preserve">Manufacturer Details </t>
  </si>
  <si>
    <t xml:space="preserve">Product reference </t>
  </si>
  <si>
    <t xml:space="preserve">Servicing Requirements </t>
  </si>
  <si>
    <t xml:space="preserve">Warranty </t>
  </si>
  <si>
    <t xml:space="preserve">Installation Details </t>
  </si>
  <si>
    <t>Zone</t>
  </si>
  <si>
    <t>Affected Structural Components</t>
  </si>
  <si>
    <t>Critical Durability Components</t>
  </si>
  <si>
    <t>Contract Reference</t>
  </si>
  <si>
    <t>End of Life Criteria (Expected governing failure mechanism)</t>
  </si>
  <si>
    <t>No.</t>
  </si>
  <si>
    <t>Environment Classification</t>
  </si>
  <si>
    <t>Identified Additional Requirements</t>
  </si>
  <si>
    <t>Table 2: Component Exposure Assessment (All Components)</t>
  </si>
  <si>
    <t>Identified Deterioration Mechanisms</t>
  </si>
  <si>
    <t>Design Mitigation Measure</t>
  </si>
  <si>
    <t>Construction Contract Provision</t>
  </si>
  <si>
    <t>Element</t>
  </si>
  <si>
    <t>Servicing</t>
  </si>
  <si>
    <t>Cyclic</t>
  </si>
  <si>
    <t>Activity</t>
  </si>
  <si>
    <t>Frequency</t>
  </si>
  <si>
    <t>Access Provision</t>
  </si>
  <si>
    <t>Table 4: Maintenance Intervention Assumptions (to achieve service life)</t>
  </si>
  <si>
    <t>Environment No.</t>
  </si>
  <si>
    <t>Table 5: Inspection &amp; Access Provisions</t>
  </si>
  <si>
    <t>Supplementary Requirements to BIM</t>
  </si>
  <si>
    <t>Mitigation</t>
  </si>
  <si>
    <t>Safety Hazards</t>
  </si>
  <si>
    <t>Table 6: Replacement of Components</t>
  </si>
  <si>
    <t>Design Provisions</t>
  </si>
  <si>
    <t>Maintenance Plan &amp; Drawing References</t>
  </si>
  <si>
    <t>Table 7: Proprietary Product Records</t>
  </si>
  <si>
    <t>Table 3: Durability Provisions for Critical Components - Design Phase</t>
  </si>
  <si>
    <t>Location</t>
  </si>
  <si>
    <t>Validation Records</t>
  </si>
  <si>
    <t>Validation Measure/Tests (departures to be added)</t>
  </si>
  <si>
    <t>Defect Records</t>
  </si>
  <si>
    <t xml:space="preserve">Construction  or Repair Method </t>
  </si>
  <si>
    <t>Validation Measure/Test</t>
  </si>
  <si>
    <t>Table 8: Durability Provisions for Critical Components - Construction &amp; Service Phases Records and Departures</t>
  </si>
  <si>
    <t>Replacement Frequency (years)</t>
  </si>
  <si>
    <t>Table 1: Structure Durability Outline</t>
  </si>
  <si>
    <t>Duration (years)</t>
  </si>
  <si>
    <t>Affected Structural Component</t>
  </si>
  <si>
    <t>Table Legend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</si>
  <si>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</si>
  <si>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</si>
  <si>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</si>
  <si>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</si>
  <si>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</si>
  <si>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</si>
  <si>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</si>
  <si>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</si>
  <si>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Environmental Details</t>
  </si>
  <si>
    <t>Intervention Level</t>
  </si>
  <si>
    <t>Condition State Trigger Levels</t>
  </si>
  <si>
    <t>identified Deterioration Mechanisms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</si>
</sst>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8"/>
      <name val="Wingdings 2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5" fillId="23" borderId="10" xfId="0" applyFont="1" applyFill="1" applyBorder="1" applyAlignment="1">
      <alignment horizontal="center" vertical="top" wrapText="1"/>
    </xf>
    <xf numFmtId="0" fontId="1" fillId="23" borderId="10" xfId="0" applyFont="1" applyFill="1" applyBorder="1" applyAlignment="1">
      <alignment vertical="top" wrapText="1"/>
    </xf>
    <xf numFmtId="0" fontId="1" fillId="6" borderId="12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vertical="top" wrapText="1"/>
    </xf>
    <xf numFmtId="0" fontId="5" fillId="6" borderId="12" xfId="0" applyFont="1" applyFill="1" applyBorder="1" applyAlignment="1">
      <alignment horizontal="justify" vertical="top" wrapText="1"/>
    </xf>
    <xf numFmtId="0" fontId="5" fillId="6" borderId="13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5" fillId="2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9" borderId="10" xfId="0" applyFont="1" applyFill="1" applyBorder="1" applyAlignment="1">
      <alignment vertical="top" wrapText="1"/>
    </xf>
    <xf numFmtId="0" fontId="1" fillId="9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25" borderId="0" xfId="0" applyFont="1" applyFill="1" applyAlignment="1">
      <alignment vertical="top" wrapText="1"/>
    </xf>
    <xf numFmtId="0" fontId="5" fillId="23" borderId="0" xfId="0" applyFont="1" applyFill="1" applyAlignment="1">
      <alignment vertical="top" wrapText="1"/>
    </xf>
    <xf numFmtId="0" fontId="5" fillId="26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7" borderId="0" xfId="0" applyFont="1" applyFill="1" applyAlignment="1">
      <alignment vertical="top" wrapText="1"/>
    </xf>
    <xf numFmtId="0" fontId="5" fillId="24" borderId="0" xfId="0" applyFont="1" applyFill="1" applyAlignment="1">
      <alignment vertical="top" wrapText="1"/>
    </xf>
    <xf numFmtId="0" fontId="5" fillId="9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5" fillId="3" borderId="15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8" fillId="9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5" fillId="3" borderId="2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8" fillId="25" borderId="0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center" vertical="top" wrapText="1"/>
    </xf>
    <xf numFmtId="0" fontId="1" fillId="6" borderId="25" xfId="0" applyFont="1" applyFill="1" applyBorder="1" applyAlignment="1">
      <alignment horizontal="center" vertical="top" wrapText="1"/>
    </xf>
    <xf numFmtId="0" fontId="1" fillId="6" borderId="26" xfId="0" applyFont="1" applyFill="1" applyBorder="1" applyAlignment="1">
      <alignment horizontal="center" vertical="top" wrapText="1"/>
    </xf>
    <xf numFmtId="0" fontId="1" fillId="6" borderId="2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8" fillId="23" borderId="0" xfId="0" applyFont="1" applyFill="1" applyBorder="1" applyAlignment="1">
      <alignment horizontal="left" vertical="top" wrapText="1"/>
    </xf>
    <xf numFmtId="0" fontId="1" fillId="23" borderId="10" xfId="0" applyFont="1" applyFill="1" applyBorder="1" applyAlignment="1">
      <alignment horizontal="center" vertical="top" wrapText="1"/>
    </xf>
    <xf numFmtId="0" fontId="5" fillId="26" borderId="20" xfId="0" applyFont="1" applyFill="1" applyBorder="1" applyAlignment="1">
      <alignment horizontal="center" vertical="top" wrapText="1"/>
    </xf>
    <xf numFmtId="0" fontId="5" fillId="26" borderId="17" xfId="0" applyFont="1" applyFill="1" applyBorder="1" applyAlignment="1">
      <alignment horizontal="center" vertical="top" wrapText="1"/>
    </xf>
    <xf numFmtId="0" fontId="8" fillId="26" borderId="0" xfId="0" applyFont="1" applyFill="1" applyBorder="1" applyAlignment="1">
      <alignment horizontal="left" vertical="top" wrapText="1"/>
    </xf>
    <xf numFmtId="0" fontId="5" fillId="23" borderId="15" xfId="0" applyFont="1" applyFill="1" applyBorder="1" applyAlignment="1">
      <alignment horizontal="center" vertical="top" wrapText="1"/>
    </xf>
    <xf numFmtId="0" fontId="5" fillId="23" borderId="28" xfId="0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vertical="top" wrapText="1"/>
    </xf>
    <xf numFmtId="0" fontId="1" fillId="26" borderId="10" xfId="0" applyFont="1" applyFill="1" applyBorder="1" applyAlignment="1">
      <alignment horizontal="center" vertical="top" wrapText="1"/>
    </xf>
    <xf numFmtId="0" fontId="5" fillId="23" borderId="1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left" vertical="top" wrapText="1"/>
    </xf>
    <xf numFmtId="0" fontId="1" fillId="7" borderId="10" xfId="0" applyFont="1" applyFill="1" applyBorder="1" applyAlignment="1">
      <alignment horizontal="center" vertical="top" wrapText="1"/>
    </xf>
    <xf numFmtId="0" fontId="5" fillId="7" borderId="20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 vertical="top" wrapText="1"/>
    </xf>
    <xf numFmtId="0" fontId="8" fillId="24" borderId="0" xfId="0" applyFont="1" applyFill="1" applyBorder="1" applyAlignment="1">
      <alignment horizontal="left" vertical="top" wrapText="1"/>
    </xf>
    <xf numFmtId="0" fontId="8" fillId="9" borderId="0" xfId="0" applyFont="1" applyFill="1" applyBorder="1" applyAlignment="1">
      <alignment horizontal="left" vertical="top" wrapText="1"/>
    </xf>
    <xf numFmtId="0" fontId="5" fillId="9" borderId="10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 vertical="top" wrapText="1"/>
    </xf>
    <xf numFmtId="0" fontId="5" fillId="9" borderId="20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tabSelected="1" zoomScale="85" zoomScaleNormal="85" zoomScalePageLayoutView="0" workbookViewId="0" topLeftCell="A1">
      <selection activeCell="C6" sqref="C6"/>
    </sheetView>
  </sheetViews>
  <sheetFormatPr defaultColWidth="27.140625" defaultRowHeight="12.75"/>
  <cols>
    <col min="1" max="1" width="23.421875" style="1" customWidth="1"/>
    <col min="2" max="2" width="8.7109375" style="1" bestFit="1" customWidth="1"/>
    <col min="3" max="3" width="16.00390625" style="1" customWidth="1"/>
    <col min="4" max="4" width="44.57421875" style="1" customWidth="1"/>
    <col min="5" max="5" width="39.57421875" style="1" customWidth="1"/>
    <col min="6" max="6" width="25.00390625" style="1" bestFit="1" customWidth="1"/>
    <col min="7" max="7" width="26.28125" style="1" bestFit="1" customWidth="1"/>
    <col min="8" max="8" width="25.140625" style="1" bestFit="1" customWidth="1"/>
    <col min="9" max="9" width="20.7109375" style="1" customWidth="1"/>
    <col min="10" max="10" width="25.57421875" style="1" bestFit="1" customWidth="1"/>
    <col min="11" max="16384" width="27.140625" style="1" customWidth="1"/>
  </cols>
  <sheetData>
    <row r="3" spans="1:4" ht="18">
      <c r="A3" s="81" t="s">
        <v>53</v>
      </c>
      <c r="B3" s="81"/>
      <c r="C3" s="81"/>
      <c r="D3" s="4"/>
    </row>
    <row r="4" spans="1:4" ht="13.5" thickBot="1">
      <c r="A4" s="4"/>
      <c r="B4" s="4"/>
      <c r="C4" s="4"/>
      <c r="D4" s="4"/>
    </row>
    <row r="5" spans="1:7" ht="13.5" thickTop="1">
      <c r="A5" s="82" t="s">
        <v>18</v>
      </c>
      <c r="B5" s="84" t="s">
        <v>0</v>
      </c>
      <c r="C5" s="84"/>
      <c r="D5" s="84"/>
      <c r="E5" s="84"/>
      <c r="F5" s="84"/>
      <c r="G5" s="85"/>
    </row>
    <row r="6" spans="1:7" ht="39" thickBot="1">
      <c r="A6" s="83"/>
      <c r="B6" s="13" t="s">
        <v>54</v>
      </c>
      <c r="C6" s="14" t="s">
        <v>19</v>
      </c>
      <c r="D6" s="15" t="s">
        <v>2</v>
      </c>
      <c r="E6" s="15" t="s">
        <v>3</v>
      </c>
      <c r="F6" s="15" t="s">
        <v>4</v>
      </c>
      <c r="G6" s="16" t="s">
        <v>20</v>
      </c>
    </row>
    <row r="7" spans="1:7" ht="71.25" customHeight="1">
      <c r="A7" s="66"/>
      <c r="B7" s="67"/>
      <c r="C7" s="70"/>
      <c r="D7" s="64"/>
      <c r="E7" s="17"/>
      <c r="F7" s="64"/>
      <c r="G7" s="65"/>
    </row>
    <row r="8" spans="1:7" ht="71.25" customHeight="1">
      <c r="A8" s="66"/>
      <c r="B8" s="67"/>
      <c r="C8" s="70"/>
      <c r="D8" s="64"/>
      <c r="E8" s="17"/>
      <c r="F8" s="64"/>
      <c r="G8" s="65"/>
    </row>
    <row r="9" spans="1:7" ht="71.25" customHeight="1">
      <c r="A9" s="66"/>
      <c r="B9" s="67"/>
      <c r="C9" s="70"/>
      <c r="D9" s="64"/>
      <c r="E9" s="17"/>
      <c r="F9" s="64"/>
      <c r="G9" s="65"/>
    </row>
    <row r="10" spans="1:7" ht="71.25" customHeight="1">
      <c r="A10" s="66"/>
      <c r="B10" s="67"/>
      <c r="C10" s="70"/>
      <c r="D10" s="64"/>
      <c r="E10" s="17"/>
      <c r="F10" s="64"/>
      <c r="G10" s="65"/>
    </row>
    <row r="11" spans="1:7" ht="71.25" customHeight="1">
      <c r="A11" s="66"/>
      <c r="B11" s="67"/>
      <c r="C11" s="64"/>
      <c r="D11" s="17"/>
      <c r="E11" s="17"/>
      <c r="F11" s="17"/>
      <c r="G11" s="69"/>
    </row>
    <row r="12" spans="1:7" ht="71.25" customHeight="1" thickBot="1">
      <c r="A12" s="73"/>
      <c r="B12" s="74"/>
      <c r="C12" s="71"/>
      <c r="D12" s="71"/>
      <c r="E12" s="50"/>
      <c r="F12" s="71"/>
      <c r="G12" s="72"/>
    </row>
    <row r="13" ht="13.5" thickTop="1"/>
    <row r="14" ht="12.75">
      <c r="A14" s="37" t="s">
        <v>56</v>
      </c>
    </row>
    <row r="15" spans="1:8" ht="12.75">
      <c r="A15" s="4"/>
      <c r="B15"/>
      <c r="C15"/>
      <c r="D15"/>
      <c r="E15"/>
      <c r="F15"/>
      <c r="G15"/>
      <c r="H15"/>
    </row>
    <row r="16" spans="1:8" ht="12.75">
      <c r="A16" s="38" t="s">
        <v>57</v>
      </c>
      <c r="B16" s="39" t="s">
        <v>58</v>
      </c>
      <c r="C16" s="40" t="s">
        <v>59</v>
      </c>
      <c r="D16" s="41" t="s">
        <v>60</v>
      </c>
      <c r="E16" s="42" t="s">
        <v>61</v>
      </c>
      <c r="F16" s="43" t="s">
        <v>62</v>
      </c>
      <c r="G16" s="44" t="s">
        <v>63</v>
      </c>
      <c r="H16" s="45" t="s">
        <v>64</v>
      </c>
    </row>
  </sheetData>
  <sheetProtection/>
  <mergeCells count="3">
    <mergeCell ref="A3:C3"/>
    <mergeCell ref="A5:A6"/>
    <mergeCell ref="B5:G5"/>
  </mergeCells>
  <printOptions/>
  <pageMargins left="0.75" right="0.75" top="1" bottom="1" header="0.5" footer="0.5"/>
  <pageSetup fitToHeight="10" fitToWidth="1" horizontalDpi="600" verticalDpi="600" orientation="landscape" paperSize="8" scale="94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zoomScale="75" zoomScaleNormal="75" zoomScalePageLayoutView="0" workbookViewId="0" topLeftCell="A1">
      <selection activeCell="E7" sqref="E7"/>
    </sheetView>
  </sheetViews>
  <sheetFormatPr defaultColWidth="9.140625" defaultRowHeight="12.75"/>
  <cols>
    <col min="1" max="1" width="4.00390625" style="0" bestFit="1" customWidth="1"/>
    <col min="2" max="2" width="11.8515625" style="0" customWidth="1"/>
    <col min="3" max="3" width="30.421875" style="0" bestFit="1" customWidth="1"/>
    <col min="4" max="4" width="34.140625" style="0" bestFit="1" customWidth="1"/>
    <col min="5" max="5" width="26.57421875" style="0" customWidth="1"/>
    <col min="6" max="6" width="23.421875" style="0" bestFit="1" customWidth="1"/>
    <col min="7" max="7" width="33.28125" style="0" bestFit="1" customWidth="1"/>
    <col min="8" max="8" width="23.8515625" style="0" customWidth="1"/>
  </cols>
  <sheetData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87" t="s">
        <v>24</v>
      </c>
      <c r="B3" s="87"/>
      <c r="C3" s="87"/>
      <c r="D3" s="87"/>
      <c r="E3" s="87"/>
      <c r="F3" s="1"/>
      <c r="G3" s="1"/>
      <c r="H3" s="1"/>
      <c r="I3" s="1"/>
      <c r="J3" s="1"/>
      <c r="K3" s="1"/>
      <c r="L3" s="1"/>
    </row>
    <row r="4" spans="1:12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2.75">
      <c r="A5" s="88" t="s">
        <v>22</v>
      </c>
      <c r="B5" s="88"/>
      <c r="C5" s="88" t="s">
        <v>65</v>
      </c>
      <c r="D5" s="88" t="s">
        <v>17</v>
      </c>
      <c r="E5" s="88" t="s">
        <v>68</v>
      </c>
      <c r="F5" s="88" t="s">
        <v>5</v>
      </c>
      <c r="G5" s="88" t="s">
        <v>6</v>
      </c>
      <c r="H5" s="88" t="s">
        <v>23</v>
      </c>
      <c r="I5" s="1"/>
      <c r="J5" s="1"/>
      <c r="K5" s="1"/>
      <c r="L5" s="1"/>
      <c r="M5" s="1"/>
    </row>
    <row r="6" spans="1:13" ht="33.75" customHeight="1">
      <c r="A6" s="11" t="s">
        <v>21</v>
      </c>
      <c r="B6" s="12" t="s">
        <v>16</v>
      </c>
      <c r="C6" s="88"/>
      <c r="D6" s="88"/>
      <c r="E6" s="88"/>
      <c r="F6" s="88"/>
      <c r="G6" s="88"/>
      <c r="H6" s="88"/>
      <c r="I6" s="1"/>
      <c r="J6" s="1"/>
      <c r="K6" s="1"/>
      <c r="L6" s="1"/>
      <c r="M6" s="1"/>
    </row>
    <row r="7" spans="1:13" ht="71.25" customHeight="1">
      <c r="A7" s="23"/>
      <c r="B7" s="19"/>
      <c r="C7" s="51"/>
      <c r="D7" s="17"/>
      <c r="E7" s="24"/>
      <c r="F7" s="17"/>
      <c r="G7" s="17"/>
      <c r="H7" s="17"/>
      <c r="I7" s="1"/>
      <c r="J7" s="1"/>
      <c r="K7" s="1"/>
      <c r="L7" s="1"/>
      <c r="M7" s="1"/>
    </row>
    <row r="8" spans="1:13" ht="71.25" customHeight="1">
      <c r="A8" s="23"/>
      <c r="B8" s="19"/>
      <c r="C8" s="51"/>
      <c r="D8" s="17"/>
      <c r="E8" s="24"/>
      <c r="F8" s="17"/>
      <c r="G8" s="17"/>
      <c r="H8" s="17"/>
      <c r="I8" s="1"/>
      <c r="J8" s="1"/>
      <c r="K8" s="1"/>
      <c r="L8" s="1"/>
      <c r="M8" s="1"/>
    </row>
    <row r="9" spans="1:13" ht="71.25" customHeight="1">
      <c r="A9" s="23"/>
      <c r="B9" s="19"/>
      <c r="C9" s="51"/>
      <c r="D9" s="17"/>
      <c r="E9" s="24"/>
      <c r="F9" s="17"/>
      <c r="G9" s="17"/>
      <c r="H9" s="17"/>
      <c r="I9" s="1"/>
      <c r="J9" s="1"/>
      <c r="K9" s="1"/>
      <c r="L9" s="1"/>
      <c r="M9" s="1"/>
    </row>
    <row r="10" spans="1:13" ht="71.25" customHeight="1">
      <c r="A10" s="23"/>
      <c r="B10" s="19"/>
      <c r="C10" s="51"/>
      <c r="D10" s="17"/>
      <c r="E10" s="24"/>
      <c r="F10" s="17"/>
      <c r="G10" s="17"/>
      <c r="H10" s="17"/>
      <c r="I10" s="1"/>
      <c r="J10" s="1"/>
      <c r="K10" s="1"/>
      <c r="L10" s="1"/>
      <c r="M10" s="1"/>
    </row>
    <row r="11" spans="1:12" ht="71.25" customHeight="1">
      <c r="A11" s="23"/>
      <c r="B11" s="19"/>
      <c r="C11" s="17"/>
      <c r="D11" s="10"/>
      <c r="E11" s="17"/>
      <c r="F11" s="17"/>
      <c r="G11" s="17"/>
      <c r="H11" s="17"/>
      <c r="I11" s="1"/>
      <c r="J11" s="1"/>
      <c r="K11" s="1"/>
      <c r="L11" s="1"/>
    </row>
    <row r="12" spans="1:12" ht="71.25" customHeight="1">
      <c r="A12" s="23"/>
      <c r="B12" s="19"/>
      <c r="C12" s="17"/>
      <c r="D12" s="24"/>
      <c r="E12" s="17"/>
      <c r="F12" s="17"/>
      <c r="G12" s="17"/>
      <c r="H12" s="17"/>
      <c r="I12" s="1"/>
      <c r="J12" s="1"/>
      <c r="K12" s="1"/>
      <c r="L12" s="1"/>
    </row>
    <row r="13" spans="1:12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 customHeight="1">
      <c r="A15" s="2"/>
      <c r="B15" s="86" t="s">
        <v>56</v>
      </c>
      <c r="C15" s="86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2"/>
      <c r="B16" s="4"/>
      <c r="J16" s="1"/>
      <c r="K16" s="1"/>
      <c r="L16" s="1"/>
    </row>
    <row r="17" spans="1:12" ht="12.75">
      <c r="A17" s="2"/>
      <c r="B17" s="38" t="s">
        <v>57</v>
      </c>
      <c r="C17" s="39" t="s">
        <v>58</v>
      </c>
      <c r="D17" s="40" t="s">
        <v>59</v>
      </c>
      <c r="E17" s="41" t="s">
        <v>60</v>
      </c>
      <c r="F17" s="42" t="s">
        <v>61</v>
      </c>
      <c r="G17" s="43" t="s">
        <v>62</v>
      </c>
      <c r="H17" s="44" t="s">
        <v>63</v>
      </c>
      <c r="I17" s="45" t="s">
        <v>64</v>
      </c>
      <c r="J17" s="1"/>
      <c r="K17" s="1"/>
      <c r="L17" s="1"/>
    </row>
    <row r="18" spans="1:12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9">
    <mergeCell ref="B15:C15"/>
    <mergeCell ref="A3:E3"/>
    <mergeCell ref="H5:H6"/>
    <mergeCell ref="A5:B5"/>
    <mergeCell ref="E5:E6"/>
    <mergeCell ref="G5:G6"/>
    <mergeCell ref="F5:F6"/>
    <mergeCell ref="D5:D6"/>
    <mergeCell ref="C5:C6"/>
  </mergeCells>
  <printOptions/>
  <pageMargins left="0.75" right="0.75" top="1" bottom="1" header="0.5" footer="0.5"/>
  <pageSetup fitToHeight="10" fitToWidth="1" horizontalDpi="600" verticalDpi="600" orientation="landscape" paperSize="8" scale="97" r:id="rId1"/>
  <headerFooter alignWithMargins="0">
    <oddFooter>&amp;L&amp;P&amp;C&amp;D&amp;R&amp;A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9"/>
  <sheetViews>
    <sheetView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8.57421875" style="0" bestFit="1" customWidth="1"/>
    <col min="2" max="2" width="11.421875" style="0" customWidth="1"/>
    <col min="3" max="3" width="30.421875" style="0" bestFit="1" customWidth="1"/>
    <col min="4" max="4" width="44.28125" style="0" customWidth="1"/>
    <col min="5" max="5" width="26.00390625" style="0" bestFit="1" customWidth="1"/>
    <col min="6" max="6" width="30.140625" style="0" bestFit="1" customWidth="1"/>
    <col min="7" max="7" width="30.140625" style="0" customWidth="1"/>
    <col min="8" max="8" width="26.140625" style="0" customWidth="1"/>
  </cols>
  <sheetData>
    <row r="3" s="1" customFormat="1" ht="12.75"/>
    <row r="4" spans="1:5" s="1" customFormat="1" ht="18">
      <c r="A4" s="91" t="s">
        <v>44</v>
      </c>
      <c r="B4" s="91"/>
      <c r="C4" s="91"/>
      <c r="D4" s="91"/>
      <c r="E4" s="91"/>
    </row>
    <row r="5" s="1" customFormat="1" ht="12.75"/>
    <row r="6" s="1" customFormat="1" ht="12.75"/>
    <row r="7" spans="1:7" s="1" customFormat="1" ht="27.75" customHeight="1">
      <c r="A7" s="92" t="s">
        <v>22</v>
      </c>
      <c r="B7" s="93"/>
      <c r="C7" s="88" t="s">
        <v>17</v>
      </c>
      <c r="D7" s="88" t="s">
        <v>25</v>
      </c>
      <c r="E7" s="95" t="s">
        <v>26</v>
      </c>
      <c r="F7" s="94" t="s">
        <v>27</v>
      </c>
      <c r="G7" s="89" t="s">
        <v>50</v>
      </c>
    </row>
    <row r="8" spans="1:7" s="1" customFormat="1" ht="12.75">
      <c r="A8" s="11" t="s">
        <v>21</v>
      </c>
      <c r="B8" s="12" t="s">
        <v>7</v>
      </c>
      <c r="C8" s="88"/>
      <c r="D8" s="88"/>
      <c r="E8" s="95"/>
      <c r="F8" s="94"/>
      <c r="G8" s="90"/>
    </row>
    <row r="9" spans="1:7" s="1" customFormat="1" ht="71.25" customHeight="1">
      <c r="A9" s="6">
        <f>'Table 2'!A7</f>
        <v>0</v>
      </c>
      <c r="B9" s="5">
        <f>'Table 2'!B7</f>
        <v>0</v>
      </c>
      <c r="C9" s="5">
        <f>'Table 2'!D7</f>
        <v>0</v>
      </c>
      <c r="D9" s="5">
        <f>'Table 2'!E7</f>
        <v>0</v>
      </c>
      <c r="E9" s="5"/>
      <c r="F9" s="6"/>
      <c r="G9" s="6"/>
    </row>
    <row r="10" spans="1:7" s="1" customFormat="1" ht="71.25" customHeight="1">
      <c r="A10" s="6">
        <f>'Table 2'!A8</f>
        <v>0</v>
      </c>
      <c r="B10" s="5">
        <f>'Table 2'!B8</f>
        <v>0</v>
      </c>
      <c r="C10" s="5">
        <f>'Table 2'!D8</f>
        <v>0</v>
      </c>
      <c r="D10" s="5">
        <f>'Table 2'!E8</f>
        <v>0</v>
      </c>
      <c r="E10" s="5"/>
      <c r="F10" s="6"/>
      <c r="G10" s="6"/>
    </row>
    <row r="11" spans="1:7" s="1" customFormat="1" ht="71.25" customHeight="1">
      <c r="A11" s="6">
        <f>'Table 2'!A9</f>
        <v>0</v>
      </c>
      <c r="B11" s="5">
        <f>'Table 2'!B9</f>
        <v>0</v>
      </c>
      <c r="C11" s="5">
        <f>'Table 2'!D9</f>
        <v>0</v>
      </c>
      <c r="D11" s="5">
        <f>'Table 2'!E9</f>
        <v>0</v>
      </c>
      <c r="E11" s="5"/>
      <c r="F11" s="6"/>
      <c r="G11" s="6"/>
    </row>
    <row r="12" spans="1:7" s="1" customFormat="1" ht="71.25" customHeight="1">
      <c r="A12" s="6">
        <f>'Table 2'!A10</f>
        <v>0</v>
      </c>
      <c r="B12" s="5">
        <f>'Table 2'!B10</f>
        <v>0</v>
      </c>
      <c r="C12" s="5">
        <f>'Table 2'!D10</f>
        <v>0</v>
      </c>
      <c r="D12" s="5">
        <f>'Table 2'!E10</f>
        <v>0</v>
      </c>
      <c r="E12" s="5"/>
      <c r="F12" s="6"/>
      <c r="G12" s="6"/>
    </row>
    <row r="13" spans="1:7" s="1" customFormat="1" ht="71.25" customHeight="1">
      <c r="A13" s="6">
        <f>'Table 2'!A11</f>
        <v>0</v>
      </c>
      <c r="B13" s="5">
        <f>'Table 2'!B11</f>
        <v>0</v>
      </c>
      <c r="C13" s="5">
        <f>'Table 2'!D11</f>
        <v>0</v>
      </c>
      <c r="D13" s="5">
        <f>'Table 2'!E11</f>
        <v>0</v>
      </c>
      <c r="E13" s="5"/>
      <c r="F13" s="6"/>
      <c r="G13" s="6"/>
    </row>
    <row r="14" spans="1:10" s="1" customFormat="1" ht="71.25" customHeight="1">
      <c r="A14" s="6">
        <f>'Table 2'!A12</f>
        <v>0</v>
      </c>
      <c r="B14" s="5">
        <f>'Table 2'!B12</f>
        <v>0</v>
      </c>
      <c r="C14" s="5">
        <f>'Table 2'!D12</f>
        <v>0</v>
      </c>
      <c r="D14" s="5">
        <f>'Table 2'!E12</f>
        <v>0</v>
      </c>
      <c r="E14" s="17"/>
      <c r="F14" s="17"/>
      <c r="G14" s="17"/>
      <c r="H14" s="4"/>
      <c r="I14" s="4"/>
      <c r="J14" s="4"/>
    </row>
    <row r="15" spans="9:11" s="1" customFormat="1" ht="12.75">
      <c r="I15" s="4"/>
      <c r="J15" s="4"/>
      <c r="K15" s="4"/>
    </row>
    <row r="17" spans="2:9" ht="12.75">
      <c r="B17" s="86" t="s">
        <v>56</v>
      </c>
      <c r="C17" s="86"/>
      <c r="D17" s="1"/>
      <c r="E17" s="1"/>
      <c r="F17" s="1"/>
      <c r="G17" s="1"/>
      <c r="H17" s="1"/>
      <c r="I17" s="1"/>
    </row>
    <row r="18" ht="12.75">
      <c r="B18" s="4"/>
    </row>
    <row r="19" spans="2:9" ht="12.75">
      <c r="B19" s="38" t="s">
        <v>57</v>
      </c>
      <c r="C19" s="39" t="s">
        <v>58</v>
      </c>
      <c r="D19" s="40" t="s">
        <v>59</v>
      </c>
      <c r="E19" s="41" t="s">
        <v>60</v>
      </c>
      <c r="F19" s="42" t="s">
        <v>61</v>
      </c>
      <c r="G19" s="43" t="s">
        <v>62</v>
      </c>
      <c r="H19" s="44" t="s">
        <v>63</v>
      </c>
      <c r="I19" s="45" t="s">
        <v>64</v>
      </c>
    </row>
  </sheetData>
  <sheetProtection/>
  <mergeCells count="8">
    <mergeCell ref="B17:C17"/>
    <mergeCell ref="G7:G8"/>
    <mergeCell ref="A4:E4"/>
    <mergeCell ref="A7:B7"/>
    <mergeCell ref="F7:F8"/>
    <mergeCell ref="E7:E8"/>
    <mergeCell ref="D7:D8"/>
    <mergeCell ref="C7:C8"/>
  </mergeCells>
  <printOptions/>
  <pageMargins left="0.75" right="0.75" top="1" bottom="1" header="0.5" footer="0.5"/>
  <pageSetup fitToHeight="10" fitToWidth="1" horizontalDpi="300" verticalDpi="300" orientation="landscape" paperSize="8" scale="87" r:id="rId1"/>
  <headerFooter alignWithMargins="0">
    <oddFooter>&amp;L&amp;P&amp;C&amp;D&amp;R&amp;A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15.140625" style="0" customWidth="1"/>
    <col min="2" max="2" width="14.7109375" style="0" bestFit="1" customWidth="1"/>
    <col min="3" max="3" width="20.140625" style="0" bestFit="1" customWidth="1"/>
    <col min="4" max="10" width="20.7109375" style="0" customWidth="1"/>
  </cols>
  <sheetData>
    <row r="2" spans="9:11" s="1" customFormat="1" ht="12.75">
      <c r="I2" s="4"/>
      <c r="J2" s="4"/>
      <c r="K2" s="4"/>
    </row>
    <row r="3" spans="1:11" s="1" customFormat="1" ht="18" customHeight="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4"/>
      <c r="K3" s="4"/>
    </row>
    <row r="4" spans="9:11" s="1" customFormat="1" ht="12.75">
      <c r="I4" s="4"/>
      <c r="J4" s="4"/>
      <c r="K4" s="4"/>
    </row>
    <row r="5" spans="1:13" s="4" customFormat="1" ht="12.75">
      <c r="A5" s="96" t="s">
        <v>28</v>
      </c>
      <c r="B5" s="96"/>
      <c r="C5" s="96"/>
      <c r="D5" s="80" t="s">
        <v>29</v>
      </c>
      <c r="E5" s="80"/>
      <c r="F5" s="80"/>
      <c r="G5" s="59"/>
      <c r="H5" s="99" t="s">
        <v>30</v>
      </c>
      <c r="I5" s="80"/>
      <c r="J5" s="80"/>
      <c r="K5" s="98"/>
      <c r="L5" s="98"/>
      <c r="M5" s="98"/>
    </row>
    <row r="6" spans="1:10" s="4" customFormat="1" ht="38.25">
      <c r="A6" s="18" t="s">
        <v>55</v>
      </c>
      <c r="B6" s="18" t="s">
        <v>35</v>
      </c>
      <c r="C6" s="18" t="s">
        <v>16</v>
      </c>
      <c r="D6" s="75" t="s">
        <v>31</v>
      </c>
      <c r="E6" s="75" t="s">
        <v>32</v>
      </c>
      <c r="F6" s="75" t="s">
        <v>33</v>
      </c>
      <c r="G6" s="75" t="s">
        <v>66</v>
      </c>
      <c r="H6" s="75" t="s">
        <v>31</v>
      </c>
      <c r="I6" s="75" t="s">
        <v>32</v>
      </c>
      <c r="J6" s="75" t="s">
        <v>33</v>
      </c>
    </row>
    <row r="7" spans="1:13" s="1" customFormat="1" ht="71.25" customHeight="1">
      <c r="A7" s="23">
        <f>'Table 2'!D7</f>
        <v>0</v>
      </c>
      <c r="B7" s="23">
        <f>'Table 2'!A7</f>
        <v>0</v>
      </c>
      <c r="C7" s="19">
        <f>'Table 2'!B7</f>
        <v>0</v>
      </c>
      <c r="D7" s="23"/>
      <c r="E7" s="23"/>
      <c r="F7" s="53"/>
      <c r="G7" s="52"/>
      <c r="H7" s="53"/>
      <c r="I7" s="23"/>
      <c r="J7" s="53"/>
      <c r="K7" s="4"/>
      <c r="L7" s="4"/>
      <c r="M7" s="4"/>
    </row>
    <row r="8" spans="1:13" s="1" customFormat="1" ht="71.25" customHeight="1">
      <c r="A8" s="23">
        <f>'Table 2'!D8</f>
        <v>0</v>
      </c>
      <c r="B8" s="23">
        <f>'Table 2'!A8</f>
        <v>0</v>
      </c>
      <c r="C8" s="19">
        <f>'Table 2'!B8</f>
        <v>0</v>
      </c>
      <c r="D8" s="23"/>
      <c r="E8" s="23"/>
      <c r="F8" s="53"/>
      <c r="G8" s="52"/>
      <c r="H8" s="68"/>
      <c r="I8" s="23"/>
      <c r="J8" s="68"/>
      <c r="K8" s="4"/>
      <c r="L8" s="4"/>
      <c r="M8" s="4"/>
    </row>
    <row r="9" spans="1:13" s="1" customFormat="1" ht="71.25" customHeight="1">
      <c r="A9" s="23">
        <f>'Table 2'!D9</f>
        <v>0</v>
      </c>
      <c r="B9" s="23">
        <f>'Table 2'!A9</f>
        <v>0</v>
      </c>
      <c r="C9" s="19">
        <f>'Table 2'!B9</f>
        <v>0</v>
      </c>
      <c r="D9" s="23"/>
      <c r="E9" s="23"/>
      <c r="F9" s="53"/>
      <c r="G9" s="52"/>
      <c r="H9" s="68"/>
      <c r="I9" s="23"/>
      <c r="J9" s="68"/>
      <c r="K9" s="4"/>
      <c r="L9" s="4"/>
      <c r="M9" s="4"/>
    </row>
    <row r="10" spans="1:13" s="1" customFormat="1" ht="71.25" customHeight="1">
      <c r="A10" s="23">
        <f>'Table 2'!D10</f>
        <v>0</v>
      </c>
      <c r="B10" s="23">
        <f>'Table 2'!A10</f>
        <v>0</v>
      </c>
      <c r="C10" s="19">
        <f>'Table 2'!B10</f>
        <v>0</v>
      </c>
      <c r="D10" s="23"/>
      <c r="E10" s="23"/>
      <c r="F10" s="53"/>
      <c r="G10" s="52"/>
      <c r="H10" s="68"/>
      <c r="I10" s="23"/>
      <c r="J10" s="68"/>
      <c r="K10" s="4"/>
      <c r="L10" s="4"/>
      <c r="M10" s="4"/>
    </row>
    <row r="11" spans="1:13" s="1" customFormat="1" ht="71.25" customHeight="1">
      <c r="A11" s="23">
        <f>'Table 2'!D11</f>
        <v>0</v>
      </c>
      <c r="B11" s="23">
        <f>'Table 2'!A11</f>
        <v>0</v>
      </c>
      <c r="C11" s="19">
        <f>'Table 2'!B11</f>
        <v>0</v>
      </c>
      <c r="D11" s="23"/>
      <c r="E11" s="23"/>
      <c r="F11" s="53"/>
      <c r="G11" s="52"/>
      <c r="H11" s="53"/>
      <c r="I11" s="23"/>
      <c r="J11" s="53"/>
      <c r="K11" s="4"/>
      <c r="L11" s="4"/>
      <c r="M11" s="4"/>
    </row>
    <row r="12" spans="1:10" s="1" customFormat="1" ht="71.25" customHeight="1">
      <c r="A12" s="23">
        <f>'Table 2'!D12</f>
        <v>0</v>
      </c>
      <c r="B12" s="23">
        <f>'Table 2'!A12</f>
        <v>0</v>
      </c>
      <c r="C12" s="19">
        <f>'Table 2'!B12</f>
        <v>0</v>
      </c>
      <c r="D12" s="23"/>
      <c r="E12" s="23"/>
      <c r="F12" s="23"/>
      <c r="G12" s="52"/>
      <c r="H12" s="53"/>
      <c r="I12" s="23"/>
      <c r="J12" s="53"/>
    </row>
    <row r="15" spans="1:9" ht="12.75">
      <c r="A15" s="37" t="s">
        <v>56</v>
      </c>
      <c r="B15" s="1"/>
      <c r="C15" s="1"/>
      <c r="D15" s="1"/>
      <c r="E15" s="1"/>
      <c r="F15" s="1"/>
      <c r="G15" s="1"/>
      <c r="H15" s="1"/>
      <c r="I15" s="1"/>
    </row>
    <row r="16" ht="12.75">
      <c r="A16" s="4"/>
    </row>
    <row r="17" spans="1:9" ht="12.75">
      <c r="A17" s="38" t="s">
        <v>57</v>
      </c>
      <c r="B17" s="39" t="s">
        <v>58</v>
      </c>
      <c r="C17" s="40" t="s">
        <v>59</v>
      </c>
      <c r="D17" s="41" t="s">
        <v>60</v>
      </c>
      <c r="E17" s="42" t="s">
        <v>61</v>
      </c>
      <c r="F17" s="43" t="s">
        <v>62</v>
      </c>
      <c r="G17" s="43"/>
      <c r="H17" s="44" t="s">
        <v>63</v>
      </c>
      <c r="I17" s="45" t="s">
        <v>64</v>
      </c>
    </row>
    <row r="18" ht="12.75">
      <c r="A18" s="47"/>
    </row>
    <row r="19" ht="12.75">
      <c r="A19" s="48"/>
    </row>
    <row r="20" ht="12.75">
      <c r="A20" s="49"/>
    </row>
    <row r="21" ht="12.75">
      <c r="A21" s="49"/>
    </row>
    <row r="22" ht="12.75">
      <c r="A22" s="49"/>
    </row>
    <row r="23" ht="12.75">
      <c r="A23" s="49"/>
    </row>
    <row r="24" ht="12.75">
      <c r="A24" s="49"/>
    </row>
    <row r="25" ht="12.75">
      <c r="A25" s="49"/>
    </row>
    <row r="26" ht="12.75">
      <c r="A26" s="49"/>
    </row>
    <row r="27" ht="12.75">
      <c r="A27" s="49"/>
    </row>
  </sheetData>
  <sheetProtection/>
  <mergeCells count="5">
    <mergeCell ref="A5:C5"/>
    <mergeCell ref="A3:I3"/>
    <mergeCell ref="K5:M5"/>
    <mergeCell ref="H5:J5"/>
    <mergeCell ref="D5:F5"/>
  </mergeCells>
  <printOptions/>
  <pageMargins left="0.75" right="0.75" top="1" bottom="1" header="0.5" footer="0.5"/>
  <pageSetup fitToHeight="10" fitToWidth="1" horizontalDpi="300" verticalDpi="300" orientation="landscape" paperSize="8" scale="85" r:id="rId1"/>
  <headerFooter alignWithMargins="0">
    <oddFooter>&amp;L&amp;P&amp;C&amp;D&amp;R&amp;A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7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3" width="15.140625" style="0" customWidth="1"/>
    <col min="4" max="4" width="25.140625" style="0" bestFit="1" customWidth="1"/>
    <col min="5" max="5" width="26.57421875" style="0" bestFit="1" customWidth="1"/>
    <col min="6" max="6" width="26.57421875" style="0" customWidth="1"/>
    <col min="7" max="7" width="15.421875" style="0" customWidth="1"/>
    <col min="8" max="8" width="22.7109375" style="0" customWidth="1"/>
    <col min="9" max="9" width="26.7109375" style="0" customWidth="1"/>
  </cols>
  <sheetData>
    <row r="3" spans="1:11" s="30" customFormat="1" ht="18">
      <c r="A3" s="100" t="s">
        <v>36</v>
      </c>
      <c r="B3" s="100"/>
      <c r="C3" s="100"/>
      <c r="D3" s="100"/>
      <c r="E3" s="100"/>
      <c r="F3" s="29"/>
      <c r="G3" s="29"/>
      <c r="H3" s="29"/>
      <c r="I3" s="29"/>
      <c r="J3" s="29"/>
      <c r="K3" s="29"/>
    </row>
    <row r="5" spans="1:9" s="8" customFormat="1" ht="12.75">
      <c r="A5" s="96" t="s">
        <v>28</v>
      </c>
      <c r="B5" s="96"/>
      <c r="C5" s="96"/>
      <c r="D5" s="101" t="s">
        <v>67</v>
      </c>
      <c r="E5" s="101" t="s">
        <v>8</v>
      </c>
      <c r="F5" s="101" t="s">
        <v>37</v>
      </c>
      <c r="G5" s="101" t="s">
        <v>9</v>
      </c>
      <c r="H5" s="101" t="s">
        <v>39</v>
      </c>
      <c r="I5" s="101"/>
    </row>
    <row r="6" spans="1:9" s="8" customFormat="1" ht="38.25">
      <c r="A6" s="18" t="s">
        <v>55</v>
      </c>
      <c r="B6" s="18" t="s">
        <v>35</v>
      </c>
      <c r="C6" s="18" t="s">
        <v>16</v>
      </c>
      <c r="D6" s="101"/>
      <c r="E6" s="101"/>
      <c r="F6" s="101"/>
      <c r="G6" s="101"/>
      <c r="H6" s="20" t="s">
        <v>1</v>
      </c>
      <c r="I6" s="21" t="s">
        <v>38</v>
      </c>
    </row>
    <row r="7" spans="1:9" ht="71.25" customHeight="1">
      <c r="A7" s="17">
        <f>'Table 4'!A7</f>
        <v>0</v>
      </c>
      <c r="B7" s="23">
        <f>'Table 4'!B7</f>
        <v>0</v>
      </c>
      <c r="C7" s="19">
        <f>'Table 4'!C7</f>
        <v>0</v>
      </c>
      <c r="D7" s="10"/>
      <c r="E7" s="10"/>
      <c r="F7" s="10"/>
      <c r="G7" s="10"/>
      <c r="H7" s="10"/>
      <c r="I7" s="17"/>
    </row>
    <row r="8" spans="1:9" ht="71.25" customHeight="1">
      <c r="A8" s="17"/>
      <c r="B8" s="23"/>
      <c r="C8" s="19"/>
      <c r="D8" s="10"/>
      <c r="E8" s="10"/>
      <c r="F8" s="10"/>
      <c r="G8" s="10"/>
      <c r="H8" s="10"/>
      <c r="I8" s="17"/>
    </row>
    <row r="9" spans="1:9" ht="71.25" customHeight="1">
      <c r="A9" s="17"/>
      <c r="B9" s="23"/>
      <c r="C9" s="19"/>
      <c r="D9" s="10"/>
      <c r="E9" s="10"/>
      <c r="F9" s="10"/>
      <c r="G9" s="10"/>
      <c r="H9" s="10"/>
      <c r="I9" s="17"/>
    </row>
    <row r="10" spans="1:9" ht="71.25" customHeight="1">
      <c r="A10" s="9"/>
      <c r="B10" s="23"/>
      <c r="C10" s="19"/>
      <c r="D10" s="10"/>
      <c r="E10" s="10"/>
      <c r="F10" s="10"/>
      <c r="G10" s="10"/>
      <c r="H10" s="10"/>
      <c r="I10" s="17"/>
    </row>
    <row r="11" spans="1:9" ht="71.25" customHeight="1">
      <c r="A11" s="23"/>
      <c r="B11" s="23"/>
      <c r="C11" s="19"/>
      <c r="D11" s="76"/>
      <c r="E11" s="10"/>
      <c r="F11" s="10"/>
      <c r="G11" s="10"/>
      <c r="H11" s="55"/>
      <c r="I11" s="17"/>
    </row>
    <row r="12" spans="1:9" ht="71.25" customHeight="1">
      <c r="A12" s="17"/>
      <c r="B12" s="23"/>
      <c r="C12" s="19"/>
      <c r="D12" s="76"/>
      <c r="E12" s="25"/>
      <c r="F12" s="25"/>
      <c r="G12" s="25"/>
      <c r="H12" s="28"/>
      <c r="I12" s="77"/>
    </row>
    <row r="15" spans="1:8" ht="12.75">
      <c r="A15" s="86" t="s">
        <v>56</v>
      </c>
      <c r="B15" s="86"/>
      <c r="C15" s="1"/>
      <c r="D15" s="1"/>
      <c r="E15" s="1"/>
      <c r="F15" s="1"/>
      <c r="G15" s="1"/>
      <c r="H15" s="1"/>
    </row>
    <row r="16" ht="12.75">
      <c r="A16" s="4"/>
    </row>
    <row r="17" spans="1:8" ht="12.75">
      <c r="A17" s="38" t="s">
        <v>57</v>
      </c>
      <c r="B17" s="39" t="s">
        <v>58</v>
      </c>
      <c r="C17" s="40" t="s">
        <v>59</v>
      </c>
      <c r="D17" s="41" t="s">
        <v>60</v>
      </c>
      <c r="E17" s="42" t="s">
        <v>61</v>
      </c>
      <c r="F17" s="43" t="s">
        <v>62</v>
      </c>
      <c r="G17" s="44" t="s">
        <v>63</v>
      </c>
      <c r="H17" s="45" t="s">
        <v>64</v>
      </c>
    </row>
    <row r="18" ht="12.75">
      <c r="A18" s="47"/>
    </row>
    <row r="19" ht="12.75">
      <c r="A19" s="48"/>
    </row>
    <row r="20" ht="12.75">
      <c r="A20" s="49"/>
    </row>
    <row r="21" ht="12.75">
      <c r="A21" s="49"/>
    </row>
    <row r="22" ht="12.75">
      <c r="A22" s="49"/>
    </row>
    <row r="23" ht="12.75">
      <c r="A23" s="49"/>
    </row>
    <row r="24" ht="12.75">
      <c r="A24" s="49"/>
    </row>
    <row r="25" ht="12.75">
      <c r="A25" s="49"/>
    </row>
    <row r="26" ht="12.75">
      <c r="A26" s="49"/>
    </row>
    <row r="27" ht="12.75">
      <c r="A27" s="49"/>
    </row>
  </sheetData>
  <sheetProtection/>
  <mergeCells count="8">
    <mergeCell ref="H5:I5"/>
    <mergeCell ref="A5:C5"/>
    <mergeCell ref="E5:E6"/>
    <mergeCell ref="G5:G6"/>
    <mergeCell ref="A3:E3"/>
    <mergeCell ref="D5:D6"/>
    <mergeCell ref="A15:B15"/>
    <mergeCell ref="F5:F6"/>
  </mergeCells>
  <printOptions/>
  <pageMargins left="0.75" right="0.75" top="1" bottom="1" header="0.5" footer="0.5"/>
  <pageSetup fitToHeight="10" fitToWidth="1" horizontalDpi="300" verticalDpi="300" orientation="landscape" paperSize="8" r:id="rId1"/>
  <headerFooter alignWithMargins="0">
    <oddFooter>&amp;L&amp;P&amp;C&amp;D&amp;R&amp;A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6"/>
  <sheetViews>
    <sheetView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11.421875" style="0" bestFit="1" customWidth="1"/>
    <col min="2" max="2" width="12.8515625" style="0" customWidth="1"/>
    <col min="3" max="3" width="11.421875" style="0" bestFit="1" customWidth="1"/>
    <col min="4" max="4" width="17.421875" style="0" customWidth="1"/>
    <col min="5" max="5" width="21.57421875" style="0" customWidth="1"/>
    <col min="6" max="7" width="22.421875" style="0" customWidth="1"/>
    <col min="8" max="8" width="13.28125" style="0" customWidth="1"/>
    <col min="9" max="10" width="18.57421875" style="0" customWidth="1"/>
  </cols>
  <sheetData>
    <row r="3" spans="1:14" ht="18">
      <c r="A3" s="102" t="s">
        <v>40</v>
      </c>
      <c r="B3" s="102"/>
      <c r="C3" s="102"/>
      <c r="D3" s="102"/>
      <c r="E3" s="102"/>
      <c r="F3" s="102"/>
      <c r="G3" s="102"/>
      <c r="H3" s="102"/>
      <c r="I3" s="29"/>
      <c r="J3" s="29"/>
      <c r="K3" s="29"/>
      <c r="L3" s="29"/>
      <c r="M3" s="30"/>
      <c r="N3" s="30"/>
    </row>
    <row r="5" spans="1:10" s="8" customFormat="1" ht="12.75">
      <c r="A5" s="96" t="s">
        <v>28</v>
      </c>
      <c r="B5" s="96"/>
      <c r="C5" s="96"/>
      <c r="D5" s="104" t="s">
        <v>52</v>
      </c>
      <c r="E5" s="101" t="s">
        <v>67</v>
      </c>
      <c r="F5" s="95" t="s">
        <v>41</v>
      </c>
      <c r="G5" s="103" t="s">
        <v>42</v>
      </c>
      <c r="H5" s="103" t="s">
        <v>9</v>
      </c>
      <c r="I5" s="103" t="s">
        <v>39</v>
      </c>
      <c r="J5" s="103"/>
    </row>
    <row r="6" spans="1:10" s="8" customFormat="1" ht="38.25">
      <c r="A6" s="18" t="s">
        <v>55</v>
      </c>
      <c r="B6" s="18" t="s">
        <v>35</v>
      </c>
      <c r="C6" s="18" t="s">
        <v>16</v>
      </c>
      <c r="D6" s="105"/>
      <c r="E6" s="101"/>
      <c r="F6" s="95"/>
      <c r="G6" s="103"/>
      <c r="H6" s="103"/>
      <c r="I6" s="31" t="s">
        <v>1</v>
      </c>
      <c r="J6" s="32" t="s">
        <v>38</v>
      </c>
    </row>
    <row r="7" spans="1:10" ht="71.25" customHeight="1">
      <c r="A7" s="17">
        <f>'Table 5'!A7</f>
        <v>0</v>
      </c>
      <c r="B7" s="23">
        <f>'Table 5'!B7</f>
        <v>0</v>
      </c>
      <c r="C7" s="19">
        <f>'Table 5'!C7</f>
        <v>0</v>
      </c>
      <c r="D7" s="19"/>
      <c r="E7" s="10">
        <f>'Table 5'!D7</f>
        <v>0</v>
      </c>
      <c r="F7" s="10">
        <f>'Table 3'!E9</f>
        <v>0</v>
      </c>
      <c r="G7" s="10"/>
      <c r="H7" s="10"/>
      <c r="I7" s="10"/>
      <c r="J7" s="17"/>
    </row>
    <row r="8" spans="1:10" ht="71.25" customHeight="1">
      <c r="A8" s="17"/>
      <c r="B8" s="23"/>
      <c r="C8" s="19"/>
      <c r="D8" s="19"/>
      <c r="E8" s="10"/>
      <c r="F8" s="10"/>
      <c r="G8" s="10"/>
      <c r="H8" s="10"/>
      <c r="I8" s="10"/>
      <c r="J8" s="17"/>
    </row>
    <row r="9" spans="1:10" ht="71.25" customHeight="1">
      <c r="A9" s="17"/>
      <c r="B9" s="23"/>
      <c r="C9" s="19"/>
      <c r="D9" s="19"/>
      <c r="E9" s="10"/>
      <c r="F9" s="10"/>
      <c r="G9" s="10"/>
      <c r="H9" s="10"/>
      <c r="I9" s="10"/>
      <c r="J9" s="17"/>
    </row>
    <row r="10" spans="1:10" ht="71.25" customHeight="1">
      <c r="A10" s="17"/>
      <c r="B10" s="23"/>
      <c r="C10" s="19"/>
      <c r="D10" s="19"/>
      <c r="E10" s="10"/>
      <c r="F10" s="10"/>
      <c r="G10" s="10"/>
      <c r="H10" s="10"/>
      <c r="I10" s="10"/>
      <c r="J10" s="17"/>
    </row>
    <row r="11" spans="1:10" ht="71.25" customHeight="1">
      <c r="A11" s="17"/>
      <c r="B11" s="23"/>
      <c r="C11" s="19"/>
      <c r="D11" s="19"/>
      <c r="E11" s="10"/>
      <c r="F11" s="10"/>
      <c r="G11" s="10"/>
      <c r="H11" s="10"/>
      <c r="I11" s="10"/>
      <c r="J11" s="17"/>
    </row>
    <row r="12" spans="1:10" ht="71.25" customHeight="1">
      <c r="A12" s="23"/>
      <c r="B12" s="23"/>
      <c r="C12" s="19"/>
      <c r="D12" s="19"/>
      <c r="E12" s="54"/>
      <c r="F12" s="10"/>
      <c r="G12" s="10"/>
      <c r="H12" s="10"/>
      <c r="I12" s="55"/>
      <c r="J12" s="17"/>
    </row>
    <row r="14" spans="1:8" ht="12.75">
      <c r="A14" s="86" t="s">
        <v>56</v>
      </c>
      <c r="B14" s="86"/>
      <c r="C14" s="1"/>
      <c r="D14" s="1"/>
      <c r="E14" s="1"/>
      <c r="F14" s="1"/>
      <c r="G14" s="1"/>
      <c r="H14" s="1"/>
    </row>
    <row r="15" ht="12.75">
      <c r="A15" s="4"/>
    </row>
    <row r="16" spans="1:8" ht="12.75">
      <c r="A16" s="38" t="s">
        <v>57</v>
      </c>
      <c r="B16" s="39" t="s">
        <v>58</v>
      </c>
      <c r="C16" s="40" t="s">
        <v>59</v>
      </c>
      <c r="D16" s="41" t="s">
        <v>60</v>
      </c>
      <c r="E16" s="42" t="s">
        <v>61</v>
      </c>
      <c r="F16" s="43" t="s">
        <v>62</v>
      </c>
      <c r="G16" s="44" t="s">
        <v>63</v>
      </c>
      <c r="H16" s="45" t="s">
        <v>64</v>
      </c>
    </row>
    <row r="17" ht="12.75">
      <c r="A17" s="47"/>
    </row>
    <row r="18" ht="12.75">
      <c r="A18" s="48"/>
    </row>
    <row r="19" ht="12.75">
      <c r="A19" s="49"/>
    </row>
    <row r="20" ht="12.75">
      <c r="A20" s="49"/>
    </row>
    <row r="21" ht="12.75">
      <c r="A21" s="49"/>
    </row>
    <row r="22" ht="12.75">
      <c r="A22" s="49"/>
    </row>
    <row r="23" ht="12.75">
      <c r="A23" s="49"/>
    </row>
    <row r="24" ht="12.75">
      <c r="A24" s="49"/>
    </row>
    <row r="25" ht="12.75">
      <c r="A25" s="49"/>
    </row>
    <row r="26" ht="12.75">
      <c r="A26" s="49"/>
    </row>
  </sheetData>
  <sheetProtection/>
  <mergeCells count="9">
    <mergeCell ref="A3:H3"/>
    <mergeCell ref="G5:G6"/>
    <mergeCell ref="H5:H6"/>
    <mergeCell ref="I5:J5"/>
    <mergeCell ref="D5:D6"/>
    <mergeCell ref="A14:B14"/>
    <mergeCell ref="A5:C5"/>
    <mergeCell ref="E5:E6"/>
    <mergeCell ref="F5:F6"/>
  </mergeCells>
  <printOptions/>
  <pageMargins left="0.75" right="0.75" top="1" bottom="1" header="0.5" footer="0.5"/>
  <pageSetup fitToHeight="10" fitToWidth="1" horizontalDpi="300" verticalDpi="300" orientation="landscape" paperSize="8" r:id="rId1"/>
  <headerFooter alignWithMargins="0">
    <oddFooter>&amp;L&amp;P&amp;C&amp;D&amp;R&amp;A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6" width="25.7109375" style="0" customWidth="1"/>
  </cols>
  <sheetData>
    <row r="3" spans="1:11" ht="18" customHeight="1">
      <c r="A3" s="106" t="s">
        <v>43</v>
      </c>
      <c r="B3" s="106"/>
      <c r="C3" s="106"/>
      <c r="D3" s="106"/>
      <c r="E3" s="106"/>
      <c r="F3" s="106"/>
      <c r="G3" s="46"/>
      <c r="H3" s="46"/>
      <c r="I3" s="46"/>
      <c r="J3" s="46"/>
      <c r="K3" s="46"/>
    </row>
    <row r="5" s="1" customFormat="1" ht="12.75"/>
    <row r="6" spans="1:6" s="1" customFormat="1" ht="12.75">
      <c r="A6" s="60" t="s">
        <v>10</v>
      </c>
      <c r="B6" s="33" t="s">
        <v>11</v>
      </c>
      <c r="C6" s="33" t="s">
        <v>12</v>
      </c>
      <c r="D6" s="22" t="s">
        <v>13</v>
      </c>
      <c r="E6" s="33" t="s">
        <v>14</v>
      </c>
      <c r="F6" s="33" t="s">
        <v>15</v>
      </c>
    </row>
    <row r="7" spans="1:6" s="1" customFormat="1" ht="71.25" customHeight="1">
      <c r="A7" s="10">
        <f>'Table 1'!A7</f>
        <v>0</v>
      </c>
      <c r="B7" s="27"/>
      <c r="C7" s="27"/>
      <c r="D7" s="27">
        <f>'Table 4'!D7</f>
        <v>0</v>
      </c>
      <c r="E7" s="27"/>
      <c r="F7" s="27"/>
    </row>
    <row r="8" spans="1:6" s="1" customFormat="1" ht="71.25" customHeight="1">
      <c r="A8" s="17"/>
      <c r="B8" s="17"/>
      <c r="C8" s="17"/>
      <c r="D8" s="17"/>
      <c r="E8" s="17"/>
      <c r="F8" s="17"/>
    </row>
    <row r="9" spans="1:6" s="1" customFormat="1" ht="71.25" customHeight="1">
      <c r="A9" s="17"/>
      <c r="B9" s="17"/>
      <c r="C9" s="17"/>
      <c r="D9" s="17"/>
      <c r="E9" s="17"/>
      <c r="F9" s="17"/>
    </row>
    <row r="10" spans="1:6" s="1" customFormat="1" ht="71.25" customHeight="1">
      <c r="A10" s="17"/>
      <c r="B10" s="17"/>
      <c r="C10" s="17"/>
      <c r="D10" s="17"/>
      <c r="E10" s="17"/>
      <c r="F10" s="17"/>
    </row>
    <row r="11" spans="1:6" s="1" customFormat="1" ht="71.25" customHeight="1">
      <c r="A11" s="17"/>
      <c r="B11" s="17"/>
      <c r="C11" s="17"/>
      <c r="D11" s="17"/>
      <c r="E11" s="17"/>
      <c r="F11" s="17"/>
    </row>
    <row r="12" spans="1:6" s="1" customFormat="1" ht="71.25" customHeight="1">
      <c r="A12" s="17"/>
      <c r="B12" s="17"/>
      <c r="C12" s="17"/>
      <c r="D12" s="17"/>
      <c r="E12" s="17"/>
      <c r="F12" s="17"/>
    </row>
    <row r="13" s="1" customFormat="1" ht="12.75"/>
    <row r="14" s="1" customFormat="1" ht="12.75">
      <c r="A14" s="3"/>
    </row>
    <row r="15" s="1" customFormat="1" ht="12.75"/>
    <row r="16" spans="1:8" ht="12.75">
      <c r="A16" s="37" t="s">
        <v>56</v>
      </c>
      <c r="B16" s="1"/>
      <c r="C16" s="1"/>
      <c r="D16" s="1"/>
      <c r="E16" s="1"/>
      <c r="F16" s="1"/>
      <c r="G16" s="1"/>
      <c r="H16" s="1"/>
    </row>
    <row r="17" ht="12.75">
      <c r="A17" s="4"/>
    </row>
    <row r="18" spans="1:8" ht="12.75">
      <c r="A18" s="38" t="s">
        <v>57</v>
      </c>
      <c r="B18" s="39" t="s">
        <v>58</v>
      </c>
      <c r="C18" s="40" t="s">
        <v>59</v>
      </c>
      <c r="D18" s="41" t="s">
        <v>60</v>
      </c>
      <c r="E18" s="42" t="s">
        <v>61</v>
      </c>
      <c r="F18" s="43" t="s">
        <v>62</v>
      </c>
      <c r="G18" s="44" t="s">
        <v>63</v>
      </c>
      <c r="H18" s="45" t="s">
        <v>64</v>
      </c>
    </row>
  </sheetData>
  <sheetProtection/>
  <mergeCells count="1">
    <mergeCell ref="A3:F3"/>
  </mergeCells>
  <printOptions/>
  <pageMargins left="0.75" right="0.75" top="1" bottom="1" header="0.5" footer="0.5"/>
  <pageSetup fitToHeight="10" fitToWidth="1" horizontalDpi="300" verticalDpi="300" orientation="landscape" paperSize="8" r:id="rId1"/>
  <headerFooter alignWithMargins="0">
    <oddFooter>&amp;L&amp;P&amp;C&amp;D&amp;R&amp;A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7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4.00390625" style="0" bestFit="1" customWidth="1"/>
    <col min="2" max="2" width="13.00390625" style="0" customWidth="1"/>
    <col min="3" max="3" width="30.421875" style="0" bestFit="1" customWidth="1"/>
    <col min="4" max="4" width="34.57421875" style="0" bestFit="1" customWidth="1"/>
    <col min="5" max="5" width="25.57421875" style="0" bestFit="1" customWidth="1"/>
    <col min="6" max="6" width="30.140625" style="0" bestFit="1" customWidth="1"/>
    <col min="7" max="9" width="30.140625" style="0" customWidth="1"/>
    <col min="10" max="10" width="11.28125" style="0" customWidth="1"/>
    <col min="11" max="11" width="29.7109375" style="0" customWidth="1"/>
    <col min="12" max="12" width="11.28125" style="0" customWidth="1"/>
    <col min="13" max="13" width="32.00390625" style="0" customWidth="1"/>
  </cols>
  <sheetData>
    <row r="3" spans="1:9" ht="18" customHeight="1">
      <c r="A3" s="107" t="s">
        <v>51</v>
      </c>
      <c r="B3" s="107"/>
      <c r="C3" s="107"/>
      <c r="D3" s="107"/>
      <c r="E3" s="107"/>
      <c r="F3" s="107"/>
      <c r="G3" s="107"/>
      <c r="H3" s="62"/>
      <c r="I3" s="34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3" ht="12.75">
      <c r="A6" s="96" t="s">
        <v>22</v>
      </c>
      <c r="B6" s="96"/>
      <c r="C6" s="88" t="s">
        <v>17</v>
      </c>
      <c r="D6" s="88" t="s">
        <v>25</v>
      </c>
      <c r="E6" s="95" t="s">
        <v>26</v>
      </c>
      <c r="F6" s="94" t="s">
        <v>27</v>
      </c>
      <c r="G6" s="89" t="s">
        <v>47</v>
      </c>
      <c r="H6" s="78" t="s">
        <v>66</v>
      </c>
      <c r="I6" s="110" t="s">
        <v>49</v>
      </c>
      <c r="J6" s="108" t="s">
        <v>46</v>
      </c>
      <c r="K6" s="108"/>
      <c r="L6" s="108" t="s">
        <v>48</v>
      </c>
      <c r="M6" s="108"/>
    </row>
    <row r="7" spans="1:13" ht="35.25" customHeight="1">
      <c r="A7" s="11" t="s">
        <v>21</v>
      </c>
      <c r="B7" s="12" t="s">
        <v>7</v>
      </c>
      <c r="C7" s="88"/>
      <c r="D7" s="88"/>
      <c r="E7" s="95"/>
      <c r="F7" s="94"/>
      <c r="G7" s="109"/>
      <c r="H7" s="79"/>
      <c r="I7" s="111"/>
      <c r="J7" s="35" t="s">
        <v>45</v>
      </c>
      <c r="K7" s="36" t="s">
        <v>1</v>
      </c>
      <c r="L7" s="35" t="s">
        <v>45</v>
      </c>
      <c r="M7" s="36" t="s">
        <v>1</v>
      </c>
    </row>
    <row r="8" spans="1:14" ht="71.25" customHeight="1">
      <c r="A8" s="6">
        <f>'Table 5'!B7</f>
        <v>0</v>
      </c>
      <c r="B8" s="5">
        <f>'Table 5'!C7</f>
        <v>0</v>
      </c>
      <c r="C8" s="5">
        <f>'Table 5'!A7</f>
        <v>0</v>
      </c>
      <c r="D8" s="5">
        <f>'Table 3'!D9</f>
        <v>0</v>
      </c>
      <c r="E8" s="5">
        <f>'Table 3'!E9</f>
        <v>0</v>
      </c>
      <c r="F8" s="7">
        <f>'Table 3'!F9</f>
        <v>0</v>
      </c>
      <c r="G8" s="6">
        <f>'Table 3'!G9</f>
        <v>0</v>
      </c>
      <c r="H8" s="6">
        <f>'Table 4'!G7</f>
        <v>0</v>
      </c>
      <c r="I8" s="10"/>
      <c r="J8" s="10"/>
      <c r="K8" s="10"/>
      <c r="L8" s="10"/>
      <c r="M8" s="10"/>
      <c r="N8" s="57"/>
    </row>
    <row r="9" spans="1:14" ht="71.25" customHeight="1">
      <c r="A9" s="6"/>
      <c r="B9" s="5"/>
      <c r="C9" s="5"/>
      <c r="D9" s="5"/>
      <c r="E9" s="5"/>
      <c r="F9" s="7"/>
      <c r="G9" s="6"/>
      <c r="H9" s="6"/>
      <c r="I9" s="10"/>
      <c r="J9" s="10"/>
      <c r="K9" s="58"/>
      <c r="L9" s="56"/>
      <c r="M9" s="56"/>
      <c r="N9" s="57"/>
    </row>
    <row r="10" spans="1:13" ht="71.25" customHeight="1">
      <c r="A10" s="17"/>
      <c r="B10" s="10"/>
      <c r="C10" s="10"/>
      <c r="D10" s="5"/>
      <c r="E10" s="5"/>
      <c r="F10" s="6"/>
      <c r="G10" s="6"/>
      <c r="H10" s="6"/>
      <c r="I10" s="6"/>
      <c r="J10" s="9"/>
      <c r="K10" s="9"/>
      <c r="L10" s="9"/>
      <c r="M10" s="9"/>
    </row>
    <row r="11" spans="1:13" ht="71.25" customHeight="1">
      <c r="A11" s="17"/>
      <c r="B11" s="17"/>
      <c r="C11" s="17"/>
      <c r="D11" s="6"/>
      <c r="E11" s="6"/>
      <c r="F11" s="6"/>
      <c r="G11" s="6"/>
      <c r="H11" s="6"/>
      <c r="I11" s="6"/>
      <c r="J11" s="9"/>
      <c r="K11" s="9"/>
      <c r="L11" s="9"/>
      <c r="M11" s="9"/>
    </row>
    <row r="12" spans="1:13" ht="7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63"/>
      <c r="M12" s="17"/>
    </row>
    <row r="13" spans="1:13" ht="71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6"/>
      <c r="M13" s="26"/>
    </row>
    <row r="14" ht="12.75">
      <c r="F14" s="61"/>
    </row>
    <row r="15" spans="2:10" ht="12.75">
      <c r="B15" s="86" t="s">
        <v>56</v>
      </c>
      <c r="C15" s="86"/>
      <c r="D15" s="1"/>
      <c r="E15" s="1"/>
      <c r="F15" s="1"/>
      <c r="G15" s="1"/>
      <c r="H15" s="1"/>
      <c r="I15" s="1"/>
      <c r="J15" s="1"/>
    </row>
    <row r="16" ht="12.75">
      <c r="B16" s="4"/>
    </row>
    <row r="17" spans="2:10" ht="12.75">
      <c r="B17" s="38" t="s">
        <v>57</v>
      </c>
      <c r="C17" s="39" t="s">
        <v>58</v>
      </c>
      <c r="D17" s="40" t="s">
        <v>59</v>
      </c>
      <c r="E17" s="41" t="s">
        <v>60</v>
      </c>
      <c r="F17" s="42" t="s">
        <v>61</v>
      </c>
      <c r="G17" s="43" t="s">
        <v>62</v>
      </c>
      <c r="H17" s="43"/>
      <c r="I17" s="44" t="s">
        <v>63</v>
      </c>
      <c r="J17" s="45" t="s">
        <v>64</v>
      </c>
    </row>
  </sheetData>
  <sheetProtection/>
  <mergeCells count="11">
    <mergeCell ref="L6:M6"/>
    <mergeCell ref="G6:G7"/>
    <mergeCell ref="I6:I7"/>
    <mergeCell ref="A6:B6"/>
    <mergeCell ref="C6:C7"/>
    <mergeCell ref="D6:D7"/>
    <mergeCell ref="E6:E7"/>
    <mergeCell ref="A3:G3"/>
    <mergeCell ref="B15:C15"/>
    <mergeCell ref="J6:K6"/>
    <mergeCell ref="F6:F7"/>
  </mergeCells>
  <printOptions/>
  <pageMargins left="0.75" right="0.75" top="1" bottom="1" header="0.5" footer="0.5"/>
  <pageSetup fitToHeight="10" fitToWidth="1" horizontalDpi="300" verticalDpi="300" orientation="landscape" paperSize="9" scale="41" r:id="rId1"/>
  <headerFooter alignWithMargins="0">
    <oddFooter>&amp;L&amp;P&amp;C&amp;D&amp;R&amp;A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Tables Jan 10</dc:title>
  <dc:subject>Blank Tables Jan 10</dc:subject>
  <dc:creator>Department of Transport and Main Roads</dc:creator>
  <cp:keywords>blank tables; jan 10;</cp:keywords>
  <dc:description/>
  <cp:lastModifiedBy>mjlarkh</cp:lastModifiedBy>
  <cp:lastPrinted>2010-01-21T02:32:45Z</cp:lastPrinted>
  <dcterms:created xsi:type="dcterms:W3CDTF">2009-03-25T04:40:54Z</dcterms:created>
  <dcterms:modified xsi:type="dcterms:W3CDTF">2010-04-30T02:18:50Z</dcterms:modified>
  <cp:category/>
  <cp:version/>
  <cp:contentType/>
  <cp:contentStatus/>
</cp:coreProperties>
</file>